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nmuni.sharepoint.com/teams/Centrumprovzkumpsychoterapie/Sdilene dokumenty/Well-being dotazník/validizace/"/>
    </mc:Choice>
  </mc:AlternateContent>
  <xr:revisionPtr revIDLastSave="21" documentId="8_{7D8CF11E-16F0-45F7-BAEE-4DAC9390C8E1}" xr6:coauthVersionLast="47" xr6:coauthVersionMax="47" xr10:uidLastSave="{641C690F-3AF5-4A0E-AF30-68E9F749DFB7}"/>
  <bookViews>
    <workbookView xWindow="8020" yWindow="1170" windowWidth="11460" windowHeight="7270" xr2:uid="{9186C39E-1C25-471D-8C8F-02D2FF1EFCC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<sst xmlns="http://schemas.openxmlformats.org/spreadsheetml/2006/main" count="136" uniqueCount="105">
  <si>
    <t>Category</t>
  </si>
  <si>
    <t>Construct</t>
  </si>
  <si>
    <t>Perceived sleep quality</t>
  </si>
  <si>
    <t>Today I woke up feeling rested.</t>
  </si>
  <si>
    <t>Today, I felt full of energy.</t>
  </si>
  <si>
    <t>I experienced moments of calm today.</t>
  </si>
  <si>
    <t>Interest</t>
  </si>
  <si>
    <t>Fulfilment</t>
  </si>
  <si>
    <t>Těším se, co přinesou další dny.</t>
  </si>
  <si>
    <t>I’m looking forward to what the coming days will bring.</t>
  </si>
  <si>
    <t>Sense of autonomy</t>
  </si>
  <si>
    <t xml:space="preserve">Authenticity </t>
  </si>
  <si>
    <t>Sense of social support</t>
  </si>
  <si>
    <t>I felt a sense of closeness with other people today.</t>
  </si>
  <si>
    <t xml:space="preserve">Dnes jsem zažíval pocit blízkosti vůči druhým lidem. </t>
  </si>
  <si>
    <t>Resilience</t>
  </si>
  <si>
    <t>I felt able to manage the demands of today.</t>
  </si>
  <si>
    <t xml:space="preserve">Flow </t>
  </si>
  <si>
    <t>I had moments today when I was completely absorbed in what I was doing.</t>
  </si>
  <si>
    <t>Strategies</t>
  </si>
  <si>
    <t>Problem confrontation</t>
  </si>
  <si>
    <t>Today I actively faced the challenges that came up.</t>
  </si>
  <si>
    <t>Today I paid attention to my feelings.</t>
  </si>
  <si>
    <t>Modification of negative emotions</t>
  </si>
  <si>
    <t>Today I made efforts to encourage positive feelings</t>
  </si>
  <si>
    <t>Understanding emotions</t>
  </si>
  <si>
    <t>Today, I tried to understand why I feel the way I do.</t>
  </si>
  <si>
    <t>Tolerance of negative emotions</t>
  </si>
  <si>
    <t>Today, I accepted my feelings, whether pleasant or unpleasant.</t>
  </si>
  <si>
    <t>Body awareness</t>
  </si>
  <si>
    <t>Today I paid attention to how my body felt.</t>
  </si>
  <si>
    <t>Self-support</t>
  </si>
  <si>
    <t>Attention regulation</t>
  </si>
  <si>
    <t>I made efforts to stay focused on what I was doing today.</t>
  </si>
  <si>
    <t>Today I was able to see things in a wider perspective.</t>
  </si>
  <si>
    <t>Catastrophizing</t>
  </si>
  <si>
    <t>Today I reflected on myself and my life.</t>
  </si>
  <si>
    <t xml:space="preserve">Dnes jsem se snažil se aktivně rozptýlit od všech starostí. </t>
  </si>
  <si>
    <t>Today, I tried to actively distract myself from all worries.</t>
  </si>
  <si>
    <t>Simply being</t>
  </si>
  <si>
    <t>Today I allowed myself, at times, to let things be and just exist.</t>
  </si>
  <si>
    <t>Acceptance</t>
  </si>
  <si>
    <t>Self-compassion</t>
  </si>
  <si>
    <t>Dnes jsem k sobě byl laskavý.</t>
  </si>
  <si>
    <t>Today I was kind to myself.</t>
  </si>
  <si>
    <t>Emotional expression</t>
  </si>
  <si>
    <t>Today, I tried to express openly what I felt</t>
  </si>
  <si>
    <t>Today I actively sought support or help from another person.</t>
  </si>
  <si>
    <t>Mentalization</t>
  </si>
  <si>
    <t>Components</t>
  </si>
  <si>
    <t>Calm</t>
  </si>
  <si>
    <t>Positive emotions</t>
  </si>
  <si>
    <t>Positive outlook</t>
  </si>
  <si>
    <t>Interpersonal closeness</t>
  </si>
  <si>
    <t>Emotional awareness</t>
  </si>
  <si>
    <t>Putting into perspective</t>
  </si>
  <si>
    <t>Reflection</t>
  </si>
  <si>
    <t>Seeking distraction</t>
  </si>
  <si>
    <t>Seeking social support</t>
  </si>
  <si>
    <t>Dnes jsem se probudil odpočinutý.</t>
  </si>
  <si>
    <t>Dnes jsem se cítil plný energie</t>
  </si>
  <si>
    <t>Dnes jsem zažíval chvíle klidu.</t>
  </si>
  <si>
    <t>Dnes jsem měl dobrou náladu</t>
  </si>
  <si>
    <t>Dnes jsem zažíval pocit naplnění</t>
  </si>
  <si>
    <t>Dnes jsem měl pocit, že se mohu rozhodovat podle sebe.</t>
  </si>
  <si>
    <t>Dnes jsem měl pocit, že jsem byl sám sebou.</t>
  </si>
  <si>
    <t>Today I felt I could make decisions for myself.</t>
  </si>
  <si>
    <t>Today I felt like I was being myself.</t>
  </si>
  <si>
    <t>Today, I was in a good mood.</t>
  </si>
  <si>
    <t>Today I had a sense of fulfilment.</t>
  </si>
  <si>
    <t>Dnes jsem cítil, že se mám v případě potřeby na koho obrátit.</t>
  </si>
  <si>
    <t>Today I felt I have someone to turn to for support when needed.</t>
  </si>
  <si>
    <t>Dnes jsem měl pocit, že zvládám nároky dnešního dne.</t>
  </si>
  <si>
    <t>Dnes jsem zažíval momenty, kdy jsem byl plně ponořen do toho, co jsem dělal.</t>
  </si>
  <si>
    <t>Dnes jsem si všímal svých pocitů.</t>
  </si>
  <si>
    <t>Dnes jsem se snažil porozumět tomu, proč se cítím tak, jak se cítím.</t>
  </si>
  <si>
    <t>Dnes jsem si všímal, jak se mé tělo cítí.</t>
  </si>
  <si>
    <t>Dnes jsem se snažil sama sebe podpořit – třeba tím, že jsem se povzbudil nebo uklidnil.</t>
  </si>
  <si>
    <t>Snažil jsem se zůstat soustředný na to, co jsem dnes dělal.</t>
  </si>
  <si>
    <t>Dnes jsem přemýšlel nad sebou a svým životem.</t>
  </si>
  <si>
    <t>Dnes jsem si dovolil chvílemi nic neřešit a jen tak být.</t>
  </si>
  <si>
    <t>Dnes jsem se snažil otevřeně vyjadřovat , co cítím.</t>
  </si>
  <si>
    <t>Snažil jsem se porozumět myšlenkám, přáním a pocitům, které vedly k tomu, jak se lidé kolem mě chovali.</t>
  </si>
  <si>
    <t>Original Czech wording</t>
  </si>
  <si>
    <t>English translation</t>
  </si>
  <si>
    <t>Today I tried to support myself — for example, by encouraging or calming myself.</t>
  </si>
  <si>
    <t>I tried to understand the thoughts, desires, and feelings that led people around me to their behavior.</t>
  </si>
  <si>
    <t>Dnes jsem aktivně vyhledal pomoc či podporu od někoho jiného.</t>
  </si>
  <si>
    <t>Věci, kterým jsem se dnes věnoval, mě zajímaly.</t>
  </si>
  <si>
    <t>Při tom, co jsem dnes dělal, jsem se cítil sebejistě.</t>
  </si>
  <si>
    <t>Dnes jsem měl ze sebe dobrý pocit.</t>
  </si>
  <si>
    <t>Today, I was interested in the things I was doing.</t>
  </si>
  <si>
    <t>I felt self-assured in handling what I did today.</t>
  </si>
  <si>
    <t>Today I felt good about myself.</t>
  </si>
  <si>
    <t>Dnes jsem se aktivně postavil těm výzvám, které přede mnou stály.</t>
  </si>
  <si>
    <t>Dnes jsem si cíleně snažila zlepšit náladu.</t>
  </si>
  <si>
    <t>Dnes jsem bra na věci s nadhledem.</t>
  </si>
  <si>
    <t>Dnes jsem opakovaně přemýšlela, jak se můžu připravit na věci, které by se mohly stát.</t>
  </si>
  <si>
    <t>Today I kept thinking about how I can prepare for things that might happen.</t>
  </si>
  <si>
    <t>Dnes jsem se snažil brát věci tak, jak jsou.</t>
  </si>
  <si>
    <t>Today I tried to accept things as they are.</t>
  </si>
  <si>
    <t>Energy</t>
  </si>
  <si>
    <t>Self-confidence</t>
  </si>
  <si>
    <t>Positive self-regard</t>
  </si>
  <si>
    <t>Dnes jsem přijímal své pocity, ať příjemné či nepříjemné.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</si>
</sst>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/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FC9BD-5546-46F6-A3F4-71DD9434EBCC}">
  <dimension ref="A1:D34"/>
  <sheetViews>
    <sheetView tabSelected="1" zoomScale="85" zoomScaleNormal="85" workbookViewId="0">
      <selection activeCell="C6" sqref="C6"/>
    </sheetView>
  </sheetViews>
  <sheetFormatPr defaultRowHeight="14.5" x14ac:dyDescent="0.35"/>
  <cols>
    <col min="1" max="1" width="15.81640625" style="3" bestFit="1" customWidth="1"/>
    <col min="2" max="2" width="34.1796875" style="6" customWidth="1"/>
    <col min="3" max="3" width="63" style="5" bestFit="1" customWidth="1"/>
    <col min="4" max="4" width="48.26953125" style="5" bestFit="1" customWidth="1"/>
    <col min="5" max="16384" width="8.7265625" style="3"/>
  </cols>
  <sheetData>
    <row r="1" spans="1:4" x14ac:dyDescent="0.35">
      <c r="A1" s="1" t="s">
        <v>0</v>
      </c>
      <c r="B1" s="2" t="s">
        <v>1</v>
      </c>
      <c r="C1" s="2" t="s">
        <v>83</v>
      </c>
      <c r="D1" s="2" t="s">
        <v>84</v>
      </c>
    </row>
    <row r="2" spans="1:4" x14ac:dyDescent="0.35">
      <c r="A2" s="4" t="s">
        <v>49</v>
      </c>
      <c r="B2" s="5" t="s">
        <v>2</v>
      </c>
      <c r="C2" s="5" t="s">
        <v>59</v>
      </c>
      <c r="D2" s="5" t="s">
        <v>3</v>
      </c>
    </row>
    <row r="3" spans="1:4" x14ac:dyDescent="0.35">
      <c r="A3" s="4" t="s">
        <v>49</v>
      </c>
      <c r="B3" s="5" t="s">
        <v>101</v>
      </c>
      <c r="C3" s="5" t="s">
        <v>60</v>
      </c>
      <c r="D3" s="5" t="s">
        <v>4</v>
      </c>
    </row>
    <row r="4" spans="1:4" x14ac:dyDescent="0.35">
      <c r="A4" s="4" t="s">
        <v>49</v>
      </c>
      <c r="B4" s="5" t="s">
        <v>50</v>
      </c>
      <c r="C4" s="5" t="s">
        <v>61</v>
      </c>
      <c r="D4" s="5" t="s">
        <v>5</v>
      </c>
    </row>
    <row r="5" spans="1:4" x14ac:dyDescent="0.35">
      <c r="A5" s="4" t="s">
        <v>49</v>
      </c>
      <c r="B5" s="5" t="s">
        <v>51</v>
      </c>
      <c r="C5" s="5" t="s">
        <v>62</v>
      </c>
      <c r="D5" s="5" t="s">
        <v>68</v>
      </c>
    </row>
    <row r="6" spans="1:4" x14ac:dyDescent="0.35">
      <c r="A6" s="4" t="s">
        <v>49</v>
      </c>
      <c r="B6" s="5" t="s">
        <v>6</v>
      </c>
      <c r="C6" s="5" t="s">
        <v>88</v>
      </c>
      <c r="D6" s="5" t="s">
        <v>91</v>
      </c>
    </row>
    <row r="7" spans="1:4" x14ac:dyDescent="0.35">
      <c r="A7" s="4" t="s">
        <v>49</v>
      </c>
      <c r="B7" s="5" t="s">
        <v>7</v>
      </c>
      <c r="C7" s="5" t="s">
        <v>63</v>
      </c>
      <c r="D7" s="5" t="s">
        <v>69</v>
      </c>
    </row>
    <row r="8" spans="1:4" x14ac:dyDescent="0.35">
      <c r="A8" s="4" t="s">
        <v>49</v>
      </c>
      <c r="B8" s="5" t="s">
        <v>52</v>
      </c>
      <c r="C8" s="5" t="s">
        <v>8</v>
      </c>
      <c r="D8" s="5" t="s">
        <v>9</v>
      </c>
    </row>
    <row r="9" spans="1:4" x14ac:dyDescent="0.35">
      <c r="A9" s="4" t="s">
        <v>49</v>
      </c>
      <c r="B9" s="5" t="s">
        <v>102</v>
      </c>
      <c r="C9" s="5" t="s">
        <v>89</v>
      </c>
      <c r="D9" s="5" t="s">
        <v>92</v>
      </c>
    </row>
    <row r="10" spans="1:4" x14ac:dyDescent="0.35">
      <c r="A10" s="4" t="s">
        <v>49</v>
      </c>
      <c r="B10" s="5" t="s">
        <v>103</v>
      </c>
      <c r="C10" s="5" t="s">
        <v>90</v>
      </c>
      <c r="D10" s="5" t="s">
        <v>93</v>
      </c>
    </row>
    <row r="11" spans="1:4" x14ac:dyDescent="0.35">
      <c r="A11" s="4" t="s">
        <v>49</v>
      </c>
      <c r="B11" s="5" t="s">
        <v>10</v>
      </c>
      <c r="C11" s="5" t="s">
        <v>64</v>
      </c>
      <c r="D11" s="5" t="s">
        <v>66</v>
      </c>
    </row>
    <row r="12" spans="1:4" x14ac:dyDescent="0.35">
      <c r="A12" s="4" t="s">
        <v>49</v>
      </c>
      <c r="B12" s="5" t="s">
        <v>11</v>
      </c>
      <c r="C12" s="5" t="s">
        <v>65</v>
      </c>
      <c r="D12" s="5" t="s">
        <v>67</v>
      </c>
    </row>
    <row r="13" spans="1:4" ht="29" x14ac:dyDescent="0.35">
      <c r="A13" s="4" t="s">
        <v>49</v>
      </c>
      <c r="B13" s="5" t="s">
        <v>12</v>
      </c>
      <c r="C13" s="5" t="s">
        <v>70</v>
      </c>
      <c r="D13" s="5" t="s">
        <v>71</v>
      </c>
    </row>
    <row r="14" spans="1:4" x14ac:dyDescent="0.35">
      <c r="A14" s="4" t="s">
        <v>49</v>
      </c>
      <c r="B14" s="5" t="s">
        <v>53</v>
      </c>
      <c r="C14" s="5" t="s">
        <v>14</v>
      </c>
      <c r="D14" s="5" t="s">
        <v>13</v>
      </c>
    </row>
    <row r="15" spans="1:4" x14ac:dyDescent="0.35">
      <c r="A15" s="4" t="s">
        <v>49</v>
      </c>
      <c r="B15" s="5" t="s">
        <v>15</v>
      </c>
      <c r="C15" s="5" t="s">
        <v>72</v>
      </c>
      <c r="D15" s="5" t="s">
        <v>16</v>
      </c>
    </row>
    <row r="16" spans="1:4" ht="29" x14ac:dyDescent="0.35">
      <c r="A16" s="4" t="s">
        <v>49</v>
      </c>
      <c r="B16" s="5" t="s">
        <v>17</v>
      </c>
      <c r="C16" s="5" t="s">
        <v>73</v>
      </c>
      <c r="D16" s="5" t="s">
        <v>18</v>
      </c>
    </row>
    <row r="17" spans="1:4" x14ac:dyDescent="0.35">
      <c r="A17" s="4" t="s">
        <v>19</v>
      </c>
      <c r="B17" s="5" t="s">
        <v>20</v>
      </c>
      <c r="C17" s="5" t="s">
        <v>94</v>
      </c>
      <c r="D17" s="5" t="s">
        <v>21</v>
      </c>
    </row>
    <row r="18" spans="1:4" x14ac:dyDescent="0.35">
      <c r="A18" s="4" t="s">
        <v>19</v>
      </c>
      <c r="B18" s="5" t="s">
        <v>54</v>
      </c>
      <c r="C18" s="5" t="s">
        <v>74</v>
      </c>
      <c r="D18" s="5" t="s">
        <v>22</v>
      </c>
    </row>
    <row r="19" spans="1:4" x14ac:dyDescent="0.35">
      <c r="A19" s="4" t="s">
        <v>19</v>
      </c>
      <c r="B19" s="5" t="s">
        <v>23</v>
      </c>
      <c r="C19" s="5" t="s">
        <v>95</v>
      </c>
      <c r="D19" s="5" t="s">
        <v>24</v>
      </c>
    </row>
    <row r="20" spans="1:4" x14ac:dyDescent="0.35">
      <c r="A20" s="4" t="s">
        <v>19</v>
      </c>
      <c r="B20" s="5" t="s">
        <v>25</v>
      </c>
      <c r="C20" s="5" t="s">
        <v>75</v>
      </c>
      <c r="D20" s="5" t="s">
        <v>26</v>
      </c>
    </row>
    <row r="21" spans="1:4" ht="29" x14ac:dyDescent="0.35">
      <c r="A21" s="4" t="s">
        <v>19</v>
      </c>
      <c r="B21" s="5" t="s">
        <v>27</v>
      </c>
      <c r="C21" s="5" t="s">
        <v>104</v>
      </c>
      <c r="D21" s="5" t="s">
        <v>28</v>
      </c>
    </row>
    <row r="22" spans="1:4" x14ac:dyDescent="0.35">
      <c r="A22" s="4" t="s">
        <v>19</v>
      </c>
      <c r="B22" s="5" t="s">
        <v>29</v>
      </c>
      <c r="C22" s="5" t="s">
        <v>76</v>
      </c>
      <c r="D22" s="5" t="s">
        <v>30</v>
      </c>
    </row>
    <row r="23" spans="1:4" ht="29" x14ac:dyDescent="0.35">
      <c r="A23" s="4" t="s">
        <v>19</v>
      </c>
      <c r="B23" s="5" t="s">
        <v>31</v>
      </c>
      <c r="C23" s="5" t="s">
        <v>77</v>
      </c>
      <c r="D23" s="5" t="s">
        <v>85</v>
      </c>
    </row>
    <row r="24" spans="1:4" x14ac:dyDescent="0.35">
      <c r="A24" s="4" t="s">
        <v>19</v>
      </c>
      <c r="B24" s="5" t="s">
        <v>32</v>
      </c>
      <c r="C24" s="5" t="s">
        <v>78</v>
      </c>
      <c r="D24" s="5" t="s">
        <v>33</v>
      </c>
    </row>
    <row r="25" spans="1:4" x14ac:dyDescent="0.35">
      <c r="A25" s="4" t="s">
        <v>19</v>
      </c>
      <c r="B25" s="5" t="s">
        <v>55</v>
      </c>
      <c r="C25" s="5" t="s">
        <v>96</v>
      </c>
      <c r="D25" s="5" t="s">
        <v>34</v>
      </c>
    </row>
    <row r="26" spans="1:4" ht="29" x14ac:dyDescent="0.35">
      <c r="A26" s="4" t="s">
        <v>19</v>
      </c>
      <c r="B26" s="5" t="s">
        <v>35</v>
      </c>
      <c r="C26" s="5" t="s">
        <v>97</v>
      </c>
      <c r="D26" s="5" t="s">
        <v>98</v>
      </c>
    </row>
    <row r="27" spans="1:4" x14ac:dyDescent="0.35">
      <c r="A27" s="4" t="s">
        <v>19</v>
      </c>
      <c r="B27" s="5" t="s">
        <v>56</v>
      </c>
      <c r="C27" s="5" t="s">
        <v>79</v>
      </c>
      <c r="D27" s="5" t="s">
        <v>36</v>
      </c>
    </row>
    <row r="28" spans="1:4" x14ac:dyDescent="0.35">
      <c r="A28" s="4" t="s">
        <v>19</v>
      </c>
      <c r="B28" s="5" t="s">
        <v>57</v>
      </c>
      <c r="C28" s="5" t="s">
        <v>37</v>
      </c>
      <c r="D28" s="5" t="s">
        <v>38</v>
      </c>
    </row>
    <row r="29" spans="1:4" ht="29" x14ac:dyDescent="0.35">
      <c r="A29" s="4" t="s">
        <v>19</v>
      </c>
      <c r="B29" s="5" t="s">
        <v>39</v>
      </c>
      <c r="C29" s="5" t="s">
        <v>80</v>
      </c>
      <c r="D29" s="5" t="s">
        <v>40</v>
      </c>
    </row>
    <row r="30" spans="1:4" x14ac:dyDescent="0.35">
      <c r="A30" s="4" t="s">
        <v>19</v>
      </c>
      <c r="B30" s="5" t="s">
        <v>41</v>
      </c>
      <c r="C30" s="5" t="s">
        <v>99</v>
      </c>
      <c r="D30" s="7" t="s">
        <v>100</v>
      </c>
    </row>
    <row r="31" spans="1:4" x14ac:dyDescent="0.35">
      <c r="A31" s="5" t="s">
        <v>19</v>
      </c>
      <c r="B31" s="5" t="s">
        <v>42</v>
      </c>
      <c r="C31" s="5" t="s">
        <v>43</v>
      </c>
      <c r="D31" s="5" t="s">
        <v>44</v>
      </c>
    </row>
    <row r="32" spans="1:4" x14ac:dyDescent="0.35">
      <c r="A32" s="4" t="s">
        <v>19</v>
      </c>
      <c r="B32" s="4" t="s">
        <v>45</v>
      </c>
      <c r="C32" s="5" t="s">
        <v>81</v>
      </c>
      <c r="D32" s="5" t="s">
        <v>46</v>
      </c>
    </row>
    <row r="33" spans="1:4" ht="15.5" customHeight="1" x14ac:dyDescent="0.35">
      <c r="A33" s="4" t="s">
        <v>19</v>
      </c>
      <c r="B33" s="6" t="s">
        <v>58</v>
      </c>
      <c r="C33" s="5" t="s">
        <v>87</v>
      </c>
      <c r="D33" s="5" t="s">
        <v>47</v>
      </c>
    </row>
    <row r="34" spans="1:4" ht="29" customHeight="1" x14ac:dyDescent="0.35">
      <c r="A34" s="4" t="s">
        <v>19</v>
      </c>
      <c r="B34" s="6" t="s">
        <v>48</v>
      </c>
      <c r="C34" s="5" t="s">
        <v>82</v>
      </c>
      <c r="D34" s="5" t="s">
        <v>86</v>
      </c>
    </row>
  </sheetData>
  <conditionalFormatting sqref="B33:B1048576 B1:B31">
    <cfRule type="duplicateValues" dxfId="0" priority="2"/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e27c90-cfd7-4300-b56f-431f0c449b80" xsi:nil="true"/>
    <lcf76f155ced4ddcb4097134ff3c332f xmlns="4e556105-c29a-463f-954a-f69b50614a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870CA23C9C40429B6BBFF3EF45D4EB" ma:contentTypeVersion="14" ma:contentTypeDescription="Vytvoří nový dokument" ma:contentTypeScope="" ma:versionID="9620d98fb0890e501ff1f71c5b50a1c4">
  <xsd:schema xmlns:xsd="http://www.w3.org/2001/XMLSchema" xmlns:xs="http://www.w3.org/2001/XMLSchema" xmlns:p="http://schemas.microsoft.com/office/2006/metadata/properties" xmlns:ns2="4e556105-c29a-463f-954a-f69b50614a4f" xmlns:ns3="65e27c90-cfd7-4300-b56f-431f0c449b80" targetNamespace="http://schemas.microsoft.com/office/2006/metadata/properties" ma:root="true" ma:fieldsID="e417bd43014ee7e2002f844f4de87f8a" ns2:_="" ns3:_="">
    <xsd:import namespace="4e556105-c29a-463f-954a-f69b50614a4f"/>
    <xsd:import namespace="65e27c90-cfd7-4300-b56f-431f0c449b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56105-c29a-463f-954a-f69b50614a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27c90-cfd7-4300-b56f-431f0c449b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b1fc491-b01b-48d5-a2d4-89b63e49dd12}" ma:internalName="TaxCatchAll" ma:showField="CatchAllData" ma:web="65e27c90-cfd7-4300-b56f-431f0c449b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EA8B4C-8D10-4124-865C-1469AE7CC8A4}">
  <ds:schemaRefs>
    <ds:schemaRef ds:uri="http://schemas.microsoft.com/office/2006/metadata/properties"/>
    <ds:schemaRef ds:uri="http://schemas.microsoft.com/office/infopath/2007/PartnerControls"/>
    <ds:schemaRef ds:uri="65e27c90-cfd7-4300-b56f-431f0c449b80"/>
    <ds:schemaRef ds:uri="4e556105-c29a-463f-954a-f69b50614a4f"/>
  </ds:schemaRefs>
</ds:datastoreItem>
</file>

<file path=customXml/itemProps2.xml><?xml version="1.0" encoding="utf-8"?>
<ds:datastoreItem xmlns:ds="http://schemas.openxmlformats.org/officeDocument/2006/customXml" ds:itemID="{B6A1A7E8-EB5F-4211-9E66-04B719E02A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B438C3-A8B9-4777-9666-B7731BC35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56105-c29a-463f-954a-f69b50614a4f"/>
    <ds:schemaRef ds:uri="65e27c90-cfd7-4300-b56f-431f0c449b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Hubatka</dc:creator>
  <cp:lastModifiedBy>Petra Hubatka</cp:lastModifiedBy>
  <dcterms:created xsi:type="dcterms:W3CDTF">2025-09-08T09:09:58Z</dcterms:created>
  <dcterms:modified xsi:type="dcterms:W3CDTF">2025-11-10T10:11:48Z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0x010100E6870CA23C9C40429B6BBFF3EF45D4EB</vt:lpwstr>
  </property>
</Properties>
</file>